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BUS-styrelsen\Ny hemsida\Statistik\"/>
    </mc:Choice>
  </mc:AlternateContent>
  <xr:revisionPtr revIDLastSave="0" documentId="13_ncr:1_{B8D8B198-4F75-4A6C-8F1C-D1CD40810848}" xr6:coauthVersionLast="47" xr6:coauthVersionMax="47" xr10:uidLastSave="{00000000-0000-0000-0000-000000000000}"/>
  <bookViews>
    <workbookView xWindow="-120" yWindow="-120" windowWidth="25440" windowHeight="15390" xr2:uid="{BE84B41A-0187-44F5-8E6C-913906FCAE12}"/>
  </bookViews>
  <sheets>
    <sheet name="Ärendebalans" sheetId="1" r:id="rId1"/>
    <sheet name="Skuldsaneringa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E8" i="1"/>
  <c r="K8" i="1"/>
</calcChain>
</file>

<file path=xl/sharedStrings.xml><?xml version="1.0" encoding="utf-8"?>
<sst xmlns="http://schemas.openxmlformats.org/spreadsheetml/2006/main" count="22" uniqueCount="9">
  <si>
    <t>Riket</t>
  </si>
  <si>
    <t>Nya ärenden</t>
  </si>
  <si>
    <t>Totalt</t>
  </si>
  <si>
    <t>Omprövningar</t>
  </si>
  <si>
    <t>Beviljade skuldsaneringar</t>
  </si>
  <si>
    <t>Återaktiverade ärenden</t>
  </si>
  <si>
    <t>Halvårsstatistik - Ärendebalans</t>
  </si>
  <si>
    <t>Halvårsstatistik - Skuldsaneringar</t>
  </si>
  <si>
    <t>Skuldsaneringsansökningar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</si>
</sst>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1"/>
      <name val="Open Sans"/>
    </font>
    <font>
      <sz val="11"/>
      <color theme="1"/>
      <name val="Open Sans"/>
    </font>
    <font>
      <sz val="11"/>
      <color theme="0"/>
      <name val="Open Sans"/>
    </font>
    <font>
      <b/>
      <sz val="11"/>
      <color theme="0"/>
      <name val="Open Sans"/>
    </font>
    <font>
      <b/>
      <sz val="11"/>
      <color theme="1"/>
      <name val="Open Sans"/>
    </font>
  </fonts>
  <fills count="6">
    <fill>
      <patternFill patternType="none"/>
    </fill>
    <fill>
      <patternFill patternType="gray125"/>
    </fill>
    <fill>
      <patternFill patternType="solid">
        <fgColor rgb="FF93C3BC"/>
        <bgColor indexed="64"/>
      </patternFill>
    </fill>
    <fill>
      <patternFill patternType="solid">
        <fgColor rgb="FF0099AE"/>
        <bgColor indexed="64"/>
      </patternFill>
    </fill>
    <fill>
      <patternFill patternType="solid">
        <fgColor rgb="FFEA5D4F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164" fontId="3" fillId="0" borderId="0" xfId="1" applyNumberFormat="1" applyFont="1"/>
    <xf numFmtId="0" fontId="5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4" fillId="2" borderId="0" xfId="0" applyFont="1" applyFill="1"/>
    <xf numFmtId="0" fontId="3" fillId="5" borderId="0" xfId="0" applyFont="1" applyFill="1"/>
    <xf numFmtId="0" fontId="2" fillId="5" borderId="0" xfId="0" applyFont="1" applyFill="1"/>
    <xf numFmtId="0" fontId="6" fillId="5" borderId="0" xfId="0" applyFont="1" applyFill="1"/>
    <xf numFmtId="164" fontId="3" fillId="5" borderId="0" xfId="1" applyNumberFormat="1" applyFont="1" applyFill="1"/>
    <xf numFmtId="164" fontId="6" fillId="0" borderId="0" xfId="1" applyNumberFormat="1" applyFont="1"/>
    <xf numFmtId="0" fontId="5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colors>
    <mruColors>
      <color rgb="FFEA5D4F"/>
      <color rgb="FF0099AE"/>
      <color rgb="FF93C3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247650</xdr:colOff>
      <xdr:row>2</xdr:row>
      <xdr:rowOff>374056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BFD67AAE-EE74-4EA7-B9E3-3A8B178DC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52400"/>
          <a:ext cx="857250" cy="5264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247650</xdr:colOff>
      <xdr:row>2</xdr:row>
      <xdr:rowOff>345481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C6D20085-B36F-46A9-9CCC-76A8AD0AB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80975"/>
          <a:ext cx="857250" cy="526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0801D-2895-4C6F-AECE-173CDCC302BF}">
  <dimension ref="A1:AM72"/>
  <sheetViews>
    <sheetView tabSelected="1" workbookViewId="0">
      <selection activeCell="C14" sqref="C14"/>
    </sheetView>
  </sheetViews>
  <sheetFormatPr defaultRowHeight="18.75" x14ac:dyDescent="0.4"/>
  <cols>
    <col min="1" max="1" width="1.85546875" style="1" customWidth="1"/>
    <col min="2" max="2" width="9.140625" style="1"/>
    <col min="3" max="4" width="25.140625" style="1" customWidth="1"/>
    <col min="5" max="5" width="16.28515625" style="1" customWidth="1"/>
    <col min="6" max="7" width="25.140625" style="1" customWidth="1"/>
    <col min="8" max="8" width="16.28515625" style="1" customWidth="1"/>
    <col min="9" max="10" width="25.140625" style="1" customWidth="1"/>
    <col min="11" max="11" width="16.28515625" style="1" customWidth="1"/>
    <col min="12" max="16384" width="9.140625" style="1"/>
  </cols>
  <sheetData>
    <row r="1" spans="1:39" ht="12" customHeight="1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</row>
    <row r="2" spans="1:39" ht="12" customHeight="1" x14ac:dyDescent="0.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 spans="1:39" ht="59.25" customHeight="1" x14ac:dyDescent="0.4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spans="1:39" ht="29.25" x14ac:dyDescent="0.6">
      <c r="A4" s="10"/>
      <c r="C4" s="11" t="s">
        <v>6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spans="1:39" ht="29.25" x14ac:dyDescent="0.6">
      <c r="A5" s="10"/>
      <c r="B5" s="11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</row>
    <row r="6" spans="1:39" x14ac:dyDescent="0.4">
      <c r="A6" s="10"/>
      <c r="B6" s="12"/>
      <c r="C6" s="15">
        <v>2022</v>
      </c>
      <c r="D6" s="15"/>
      <c r="E6" s="15"/>
      <c r="F6" s="16">
        <v>2023</v>
      </c>
      <c r="G6" s="16"/>
      <c r="H6" s="16"/>
      <c r="I6" s="17">
        <v>2024</v>
      </c>
      <c r="J6" s="17"/>
      <c r="K6" s="17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</row>
    <row r="7" spans="1:39" ht="18.75" customHeight="1" x14ac:dyDescent="0.4">
      <c r="A7" s="10"/>
      <c r="B7" s="12"/>
      <c r="C7" s="2" t="s">
        <v>1</v>
      </c>
      <c r="D7" s="2" t="s">
        <v>5</v>
      </c>
      <c r="E7" s="6" t="s">
        <v>2</v>
      </c>
      <c r="F7" s="3" t="s">
        <v>1</v>
      </c>
      <c r="G7" s="3" t="s">
        <v>5</v>
      </c>
      <c r="H7" s="7" t="s">
        <v>2</v>
      </c>
      <c r="I7" s="4" t="s">
        <v>1</v>
      </c>
      <c r="J7" s="4" t="s">
        <v>5</v>
      </c>
      <c r="K7" s="8" t="s">
        <v>2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</row>
    <row r="8" spans="1:39" x14ac:dyDescent="0.4">
      <c r="A8" s="10"/>
      <c r="B8" s="12" t="s">
        <v>0</v>
      </c>
      <c r="C8" s="5">
        <v>13164</v>
      </c>
      <c r="D8" s="5">
        <v>1788</v>
      </c>
      <c r="E8" s="14">
        <f>SUM(C8:D8)</f>
        <v>14952</v>
      </c>
      <c r="F8" s="5">
        <v>15783</v>
      </c>
      <c r="G8" s="5">
        <v>2693</v>
      </c>
      <c r="H8" s="14">
        <f>SUM(F8:G8)</f>
        <v>18476</v>
      </c>
      <c r="I8" s="5">
        <v>15303</v>
      </c>
      <c r="J8" s="5">
        <v>3444</v>
      </c>
      <c r="K8" s="14">
        <f>SUM(I8:J8)</f>
        <v>18747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</row>
    <row r="9" spans="1:39" x14ac:dyDescent="0.4">
      <c r="A9" s="10"/>
      <c r="B9" s="12"/>
      <c r="C9" s="13"/>
      <c r="D9" s="13"/>
      <c r="E9" s="13"/>
      <c r="F9" s="13"/>
      <c r="G9" s="13"/>
      <c r="H9" s="13"/>
      <c r="I9" s="13"/>
      <c r="J9" s="13"/>
      <c r="K9" s="13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39" x14ac:dyDescent="0.4">
      <c r="A10" s="10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39" x14ac:dyDescent="0.4">
      <c r="A11" s="10"/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39" x14ac:dyDescent="0.4">
      <c r="A12" s="10"/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39" x14ac:dyDescent="0.4">
      <c r="A13" s="10"/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39" x14ac:dyDescent="0.4">
      <c r="A14" s="10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39" x14ac:dyDescent="0.4">
      <c r="A15" s="10"/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39" x14ac:dyDescent="0.4">
      <c r="A16" s="10"/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 x14ac:dyDescent="0.4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 x14ac:dyDescent="0.4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 x14ac:dyDescent="0.4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 x14ac:dyDescent="0.4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 x14ac:dyDescent="0.4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  <row r="22" spans="1:39" x14ac:dyDescent="0.4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</row>
    <row r="23" spans="1:39" x14ac:dyDescent="0.4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</row>
    <row r="24" spans="1:39" x14ac:dyDescent="0.4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</row>
    <row r="25" spans="1:39" x14ac:dyDescent="0.4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</row>
    <row r="26" spans="1:39" x14ac:dyDescent="0.4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</row>
    <row r="27" spans="1:39" x14ac:dyDescent="0.4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</row>
    <row r="28" spans="1:39" x14ac:dyDescent="0.4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</row>
    <row r="29" spans="1:39" x14ac:dyDescent="0.4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</row>
    <row r="30" spans="1:39" x14ac:dyDescent="0.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</row>
    <row r="31" spans="1:39" x14ac:dyDescent="0.4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</row>
    <row r="32" spans="1:39" x14ac:dyDescent="0.4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</row>
    <row r="33" spans="1:39" x14ac:dyDescent="0.4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</row>
    <row r="34" spans="1:39" x14ac:dyDescent="0.4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</row>
    <row r="35" spans="1:39" x14ac:dyDescent="0.4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</row>
    <row r="36" spans="1:39" x14ac:dyDescent="0.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</row>
    <row r="37" spans="1:39" x14ac:dyDescent="0.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</row>
    <row r="38" spans="1:39" x14ac:dyDescent="0.4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</row>
    <row r="39" spans="1:39" x14ac:dyDescent="0.4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</row>
    <row r="40" spans="1:39" x14ac:dyDescent="0.4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</row>
    <row r="41" spans="1:39" x14ac:dyDescent="0.4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</row>
    <row r="42" spans="1:39" x14ac:dyDescent="0.4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</row>
    <row r="43" spans="1:39" x14ac:dyDescent="0.4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</row>
    <row r="44" spans="1:39" x14ac:dyDescent="0.4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</row>
    <row r="45" spans="1:39" x14ac:dyDescent="0.4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</row>
    <row r="46" spans="1:39" x14ac:dyDescent="0.4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</row>
    <row r="47" spans="1:39" x14ac:dyDescent="0.4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</row>
    <row r="48" spans="1:39" x14ac:dyDescent="0.4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</row>
    <row r="49" spans="1:39" x14ac:dyDescent="0.4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</row>
    <row r="50" spans="1:39" x14ac:dyDescent="0.4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</row>
    <row r="51" spans="1:39" x14ac:dyDescent="0.4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</row>
    <row r="52" spans="1:39" x14ac:dyDescent="0.4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</row>
    <row r="53" spans="1:39" x14ac:dyDescent="0.4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</row>
    <row r="54" spans="1:39" x14ac:dyDescent="0.4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</row>
    <row r="55" spans="1:39" x14ac:dyDescent="0.4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</row>
    <row r="56" spans="1:39" x14ac:dyDescent="0.4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</row>
    <row r="57" spans="1:39" x14ac:dyDescent="0.4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</row>
    <row r="58" spans="1:39" x14ac:dyDescent="0.4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</row>
    <row r="59" spans="1:39" x14ac:dyDescent="0.4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</row>
    <row r="60" spans="1:39" x14ac:dyDescent="0.4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</row>
    <row r="61" spans="1:39" x14ac:dyDescent="0.4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</row>
    <row r="62" spans="1:39" x14ac:dyDescent="0.4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</row>
    <row r="63" spans="1:39" x14ac:dyDescent="0.4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</row>
    <row r="64" spans="1:39" x14ac:dyDescent="0.4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</row>
    <row r="65" spans="1:39" x14ac:dyDescent="0.4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</row>
    <row r="66" spans="1:39" x14ac:dyDescent="0.4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</row>
    <row r="67" spans="1:39" x14ac:dyDescent="0.4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</row>
    <row r="68" spans="1:39" x14ac:dyDescent="0.4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</row>
    <row r="69" spans="1:39" x14ac:dyDescent="0.4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</row>
    <row r="70" spans="1:39" x14ac:dyDescent="0.4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</row>
    <row r="71" spans="1:39" x14ac:dyDescent="0.4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</row>
    <row r="72" spans="1:39" x14ac:dyDescent="0.4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</row>
  </sheetData>
  <mergeCells count="3">
    <mergeCell ref="C6:E6"/>
    <mergeCell ref="F6:H6"/>
    <mergeCell ref="I6:K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C0834-CA38-4B12-8F10-0169FBB894F9}">
  <dimension ref="A1:U235"/>
  <sheetViews>
    <sheetView workbookViewId="0">
      <selection activeCell="C13" sqref="C13"/>
    </sheetView>
  </sheetViews>
  <sheetFormatPr defaultRowHeight="18.75" x14ac:dyDescent="0.4"/>
  <cols>
    <col min="1" max="1" width="2.28515625" style="1" customWidth="1"/>
    <col min="2" max="2" width="9.140625" style="1"/>
    <col min="3" max="3" width="28.85546875" style="1" bestFit="1" customWidth="1"/>
    <col min="4" max="4" width="27" style="1" bestFit="1" customWidth="1"/>
    <col min="5" max="5" width="15.85546875" style="1" bestFit="1" customWidth="1"/>
    <col min="6" max="6" width="28.85546875" style="1" bestFit="1" customWidth="1"/>
    <col min="7" max="7" width="27" style="1" bestFit="1" customWidth="1"/>
    <col min="8" max="8" width="15.85546875" style="1" bestFit="1" customWidth="1"/>
    <col min="9" max="9" width="28.85546875" style="1" bestFit="1" customWidth="1"/>
    <col min="10" max="10" width="27" style="1" bestFit="1" customWidth="1"/>
    <col min="11" max="11" width="15.85546875" style="1" bestFit="1" customWidth="1"/>
    <col min="12" max="16384" width="9.140625" style="1"/>
  </cols>
  <sheetData>
    <row r="1" spans="1:21" ht="14.25" customHeight="1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14.25" customHeight="1" x14ac:dyDescent="0.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53.25" customHeight="1" x14ac:dyDescent="0.4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ht="29.25" x14ac:dyDescent="0.6">
      <c r="A4" s="10"/>
      <c r="C4" s="11" t="s">
        <v>7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1:21" ht="29.25" x14ac:dyDescent="0.6">
      <c r="A5" s="10"/>
      <c r="B5" s="11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x14ac:dyDescent="0.4">
      <c r="A6" s="10"/>
      <c r="B6" s="10"/>
      <c r="C6" s="15">
        <v>2022</v>
      </c>
      <c r="D6" s="15"/>
      <c r="E6" s="15"/>
      <c r="F6" s="16">
        <v>2023</v>
      </c>
      <c r="G6" s="16"/>
      <c r="H6" s="16"/>
      <c r="I6" s="17">
        <v>2024</v>
      </c>
      <c r="J6" s="17"/>
      <c r="K6" s="17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18.75" customHeight="1" x14ac:dyDescent="0.4">
      <c r="A7" s="10"/>
      <c r="B7" s="12"/>
      <c r="C7" s="2" t="s">
        <v>8</v>
      </c>
      <c r="D7" s="2" t="s">
        <v>4</v>
      </c>
      <c r="E7" s="9" t="s">
        <v>3</v>
      </c>
      <c r="F7" s="3" t="s">
        <v>8</v>
      </c>
      <c r="G7" s="3" t="s">
        <v>4</v>
      </c>
      <c r="H7" s="3" t="s">
        <v>3</v>
      </c>
      <c r="I7" s="4" t="s">
        <v>8</v>
      </c>
      <c r="J7" s="4" t="s">
        <v>4</v>
      </c>
      <c r="K7" s="4" t="s">
        <v>3</v>
      </c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x14ac:dyDescent="0.4">
      <c r="A8" s="10"/>
      <c r="B8" s="12" t="s">
        <v>0</v>
      </c>
      <c r="C8" s="5">
        <v>4960</v>
      </c>
      <c r="D8" s="5">
        <v>2626</v>
      </c>
      <c r="E8" s="5">
        <v>383</v>
      </c>
      <c r="F8" s="5">
        <v>6599</v>
      </c>
      <c r="G8" s="5">
        <v>3495</v>
      </c>
      <c r="H8" s="5">
        <v>579</v>
      </c>
      <c r="I8" s="5">
        <v>6717</v>
      </c>
      <c r="J8" s="5">
        <v>2472</v>
      </c>
      <c r="K8" s="5">
        <v>460</v>
      </c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21" x14ac:dyDescent="0.4">
      <c r="A9" s="10"/>
      <c r="B9" s="12"/>
      <c r="C9" s="13"/>
      <c r="D9" s="13"/>
      <c r="E9" s="13"/>
      <c r="F9" s="13"/>
      <c r="G9" s="13"/>
      <c r="H9" s="13"/>
      <c r="I9" s="13"/>
      <c r="J9" s="13"/>
      <c r="K9" s="13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1" x14ac:dyDescent="0.4">
      <c r="A10" s="10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1:21" x14ac:dyDescent="0.4">
      <c r="A11" s="10"/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1" x14ac:dyDescent="0.4">
      <c r="A12" s="10"/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1:21" x14ac:dyDescent="0.4">
      <c r="A13" s="10"/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1" x14ac:dyDescent="0.4">
      <c r="A14" s="10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0"/>
      <c r="M14" s="10"/>
      <c r="N14" s="10"/>
      <c r="O14" s="10"/>
      <c r="P14" s="10"/>
      <c r="Q14" s="10"/>
      <c r="R14" s="10"/>
      <c r="S14" s="10"/>
      <c r="T14" s="10"/>
      <c r="U14" s="10"/>
    </row>
    <row r="15" spans="1:21" x14ac:dyDescent="0.4">
      <c r="A15" s="10"/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1" x14ac:dyDescent="0.4">
      <c r="A16" s="10"/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1:21" x14ac:dyDescent="0.4">
      <c r="A17" s="10"/>
      <c r="B17" s="12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1" x14ac:dyDescent="0.4">
      <c r="A18" s="10"/>
      <c r="B18" s="12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1" x14ac:dyDescent="0.4">
      <c r="A19" s="10"/>
      <c r="B19" s="12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1:21" x14ac:dyDescent="0.4">
      <c r="A20" s="10"/>
      <c r="B20" s="12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</row>
    <row r="21" spans="1:21" x14ac:dyDescent="0.4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</row>
    <row r="22" spans="1:21" x14ac:dyDescent="0.4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1:21" x14ac:dyDescent="0.4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1:21" x14ac:dyDescent="0.4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</row>
    <row r="25" spans="1:21" x14ac:dyDescent="0.4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</row>
    <row r="26" spans="1:21" x14ac:dyDescent="0.4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</row>
    <row r="27" spans="1:21" x14ac:dyDescent="0.4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</row>
    <row r="28" spans="1:21" x14ac:dyDescent="0.4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</row>
    <row r="29" spans="1:21" x14ac:dyDescent="0.4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</row>
    <row r="30" spans="1:21" x14ac:dyDescent="0.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</row>
    <row r="31" spans="1:21" x14ac:dyDescent="0.4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</row>
    <row r="32" spans="1:21" x14ac:dyDescent="0.4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</row>
    <row r="33" spans="1:21" x14ac:dyDescent="0.4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</row>
    <row r="34" spans="1:21" x14ac:dyDescent="0.4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</row>
    <row r="35" spans="1:21" x14ac:dyDescent="0.4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</row>
    <row r="36" spans="1:21" x14ac:dyDescent="0.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</row>
    <row r="37" spans="1:21" x14ac:dyDescent="0.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1:21" x14ac:dyDescent="0.4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1:21" x14ac:dyDescent="0.4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1:21" x14ac:dyDescent="0.4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1" spans="1:21" x14ac:dyDescent="0.4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</row>
    <row r="42" spans="1:21" x14ac:dyDescent="0.4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</row>
    <row r="43" spans="1:21" x14ac:dyDescent="0.4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</row>
    <row r="44" spans="1:21" x14ac:dyDescent="0.4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</row>
    <row r="45" spans="1:21" x14ac:dyDescent="0.4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</row>
    <row r="46" spans="1:21" x14ac:dyDescent="0.4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</row>
    <row r="47" spans="1:21" x14ac:dyDescent="0.4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</row>
    <row r="48" spans="1:21" x14ac:dyDescent="0.4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</row>
    <row r="49" spans="1:21" x14ac:dyDescent="0.4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</row>
    <row r="50" spans="1:21" x14ac:dyDescent="0.4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</row>
    <row r="51" spans="1:21" x14ac:dyDescent="0.4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</row>
    <row r="52" spans="1:21" x14ac:dyDescent="0.4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</row>
    <row r="53" spans="1:21" x14ac:dyDescent="0.4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</row>
    <row r="54" spans="1:21" x14ac:dyDescent="0.4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</row>
    <row r="55" spans="1:21" x14ac:dyDescent="0.4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</row>
    <row r="56" spans="1:21" x14ac:dyDescent="0.4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</row>
    <row r="57" spans="1:21" x14ac:dyDescent="0.4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</row>
    <row r="58" spans="1:21" x14ac:dyDescent="0.4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</row>
    <row r="59" spans="1:21" x14ac:dyDescent="0.4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</row>
    <row r="60" spans="1:21" x14ac:dyDescent="0.4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</row>
    <row r="61" spans="1:21" x14ac:dyDescent="0.4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</row>
    <row r="62" spans="1:21" x14ac:dyDescent="0.4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1" x14ac:dyDescent="0.4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1:21" x14ac:dyDescent="0.4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1:21" x14ac:dyDescent="0.4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x14ac:dyDescent="0.4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x14ac:dyDescent="0.4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x14ac:dyDescent="0.4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x14ac:dyDescent="0.4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1" x14ac:dyDescent="0.4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1" x14ac:dyDescent="0.4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1" x14ac:dyDescent="0.4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1" x14ac:dyDescent="0.4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1" x14ac:dyDescent="0.4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</row>
    <row r="75" spans="1:21" x14ac:dyDescent="0.4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</row>
    <row r="76" spans="1:21" x14ac:dyDescent="0.4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</row>
    <row r="77" spans="1:21" x14ac:dyDescent="0.4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1" x14ac:dyDescent="0.4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</row>
    <row r="79" spans="1:21" x14ac:dyDescent="0.4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</row>
    <row r="80" spans="1:21" x14ac:dyDescent="0.4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</row>
    <row r="81" spans="1:21" x14ac:dyDescent="0.4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x14ac:dyDescent="0.4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</row>
    <row r="83" spans="1:21" x14ac:dyDescent="0.4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</row>
    <row r="84" spans="1:21" x14ac:dyDescent="0.4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</row>
    <row r="85" spans="1:21" x14ac:dyDescent="0.4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</row>
    <row r="86" spans="1:21" x14ac:dyDescent="0.4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</row>
    <row r="87" spans="1:21" x14ac:dyDescent="0.4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</row>
    <row r="88" spans="1:21" x14ac:dyDescent="0.4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</row>
    <row r="89" spans="1:21" x14ac:dyDescent="0.4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</row>
    <row r="90" spans="1:21" x14ac:dyDescent="0.4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</row>
    <row r="91" spans="1:21" x14ac:dyDescent="0.4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</row>
    <row r="92" spans="1:21" x14ac:dyDescent="0.4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</row>
    <row r="93" spans="1:21" x14ac:dyDescent="0.4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</row>
    <row r="94" spans="1:21" x14ac:dyDescent="0.4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</row>
    <row r="95" spans="1:21" x14ac:dyDescent="0.4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</row>
    <row r="96" spans="1:21" x14ac:dyDescent="0.4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</row>
    <row r="97" spans="1:21" x14ac:dyDescent="0.4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</row>
    <row r="98" spans="1:21" x14ac:dyDescent="0.4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</row>
    <row r="99" spans="1:21" x14ac:dyDescent="0.4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</row>
    <row r="100" spans="1:21" x14ac:dyDescent="0.4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</row>
    <row r="101" spans="1:21" x14ac:dyDescent="0.4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</row>
    <row r="102" spans="1:21" x14ac:dyDescent="0.4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</row>
    <row r="103" spans="1:21" x14ac:dyDescent="0.4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</row>
    <row r="104" spans="1:21" x14ac:dyDescent="0.4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</row>
    <row r="105" spans="1:21" x14ac:dyDescent="0.4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</row>
    <row r="106" spans="1:21" x14ac:dyDescent="0.4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</row>
    <row r="107" spans="1:21" x14ac:dyDescent="0.4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</row>
    <row r="108" spans="1:21" x14ac:dyDescent="0.4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</row>
    <row r="109" spans="1:21" x14ac:dyDescent="0.4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</row>
    <row r="110" spans="1:21" x14ac:dyDescent="0.4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</row>
    <row r="111" spans="1:21" x14ac:dyDescent="0.4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</row>
    <row r="112" spans="1:21" x14ac:dyDescent="0.4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</row>
    <row r="113" spans="1:21" x14ac:dyDescent="0.4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</row>
    <row r="114" spans="1:21" x14ac:dyDescent="0.4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</row>
    <row r="115" spans="1:21" x14ac:dyDescent="0.4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</row>
    <row r="116" spans="1:21" x14ac:dyDescent="0.4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</row>
    <row r="117" spans="1:21" x14ac:dyDescent="0.4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</row>
    <row r="118" spans="1:21" x14ac:dyDescent="0.4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</row>
    <row r="119" spans="1:21" x14ac:dyDescent="0.4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</row>
    <row r="120" spans="1:21" x14ac:dyDescent="0.4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</row>
    <row r="121" spans="1:21" x14ac:dyDescent="0.4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</row>
    <row r="122" spans="1:21" x14ac:dyDescent="0.4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</row>
    <row r="123" spans="1:21" x14ac:dyDescent="0.4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</row>
    <row r="124" spans="1:21" x14ac:dyDescent="0.4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</row>
    <row r="125" spans="1:21" x14ac:dyDescent="0.4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</row>
    <row r="126" spans="1:21" x14ac:dyDescent="0.4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</row>
    <row r="127" spans="1:21" x14ac:dyDescent="0.4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</row>
    <row r="128" spans="1:21" x14ac:dyDescent="0.4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</row>
    <row r="129" spans="1:21" x14ac:dyDescent="0.4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</row>
    <row r="130" spans="1:21" x14ac:dyDescent="0.4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</row>
    <row r="131" spans="1:21" x14ac:dyDescent="0.4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</row>
    <row r="132" spans="1:21" x14ac:dyDescent="0.4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</row>
    <row r="133" spans="1:21" x14ac:dyDescent="0.4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</row>
    <row r="134" spans="1:21" x14ac:dyDescent="0.4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</row>
    <row r="135" spans="1:21" x14ac:dyDescent="0.4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</row>
    <row r="136" spans="1:21" x14ac:dyDescent="0.4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</row>
    <row r="137" spans="1:21" x14ac:dyDescent="0.4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</row>
    <row r="138" spans="1:21" x14ac:dyDescent="0.4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</row>
    <row r="139" spans="1:21" x14ac:dyDescent="0.4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</row>
    <row r="140" spans="1:21" x14ac:dyDescent="0.4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</row>
    <row r="141" spans="1:21" x14ac:dyDescent="0.4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</row>
    <row r="142" spans="1:21" x14ac:dyDescent="0.4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</row>
    <row r="143" spans="1:21" x14ac:dyDescent="0.4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</row>
    <row r="144" spans="1:21" x14ac:dyDescent="0.4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</row>
    <row r="145" spans="1:21" x14ac:dyDescent="0.4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</row>
    <row r="146" spans="1:21" x14ac:dyDescent="0.4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</row>
    <row r="147" spans="1:21" x14ac:dyDescent="0.4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</row>
    <row r="148" spans="1:21" x14ac:dyDescent="0.4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</row>
    <row r="149" spans="1:21" x14ac:dyDescent="0.4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</row>
    <row r="150" spans="1:21" x14ac:dyDescent="0.4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</row>
    <row r="151" spans="1:21" x14ac:dyDescent="0.4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</row>
    <row r="152" spans="1:21" x14ac:dyDescent="0.4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</row>
    <row r="153" spans="1:21" x14ac:dyDescent="0.4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</row>
    <row r="154" spans="1:21" x14ac:dyDescent="0.4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</row>
    <row r="155" spans="1:21" x14ac:dyDescent="0.4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</row>
    <row r="156" spans="1:21" x14ac:dyDescent="0.4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</row>
    <row r="157" spans="1:21" x14ac:dyDescent="0.4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</row>
    <row r="158" spans="1:21" x14ac:dyDescent="0.4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</row>
    <row r="159" spans="1:21" x14ac:dyDescent="0.4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</row>
    <row r="160" spans="1:21" x14ac:dyDescent="0.4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</row>
    <row r="161" spans="1:21" x14ac:dyDescent="0.4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</row>
    <row r="162" spans="1:21" x14ac:dyDescent="0.4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</row>
    <row r="163" spans="1:21" x14ac:dyDescent="0.4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</row>
    <row r="164" spans="1:21" x14ac:dyDescent="0.4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</row>
    <row r="165" spans="1:21" x14ac:dyDescent="0.4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</row>
    <row r="166" spans="1:21" x14ac:dyDescent="0.4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</row>
    <row r="167" spans="1:21" x14ac:dyDescent="0.4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</row>
    <row r="168" spans="1:21" x14ac:dyDescent="0.4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</row>
    <row r="169" spans="1:21" x14ac:dyDescent="0.4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</row>
    <row r="170" spans="1:21" x14ac:dyDescent="0.4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</row>
    <row r="171" spans="1:21" x14ac:dyDescent="0.4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</row>
    <row r="172" spans="1:21" x14ac:dyDescent="0.4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</row>
    <row r="173" spans="1:21" x14ac:dyDescent="0.4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</row>
    <row r="174" spans="1:21" x14ac:dyDescent="0.4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</row>
    <row r="175" spans="1:21" x14ac:dyDescent="0.4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</row>
    <row r="176" spans="1:21" x14ac:dyDescent="0.4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</row>
    <row r="177" spans="1:21" x14ac:dyDescent="0.4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</row>
    <row r="178" spans="1:21" x14ac:dyDescent="0.4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</row>
    <row r="179" spans="1:21" x14ac:dyDescent="0.4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</row>
    <row r="180" spans="1:21" x14ac:dyDescent="0.4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</row>
    <row r="181" spans="1:21" x14ac:dyDescent="0.4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</row>
    <row r="182" spans="1:21" x14ac:dyDescent="0.4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</row>
    <row r="183" spans="1:21" x14ac:dyDescent="0.4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</row>
    <row r="184" spans="1:21" x14ac:dyDescent="0.4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</row>
    <row r="185" spans="1:21" x14ac:dyDescent="0.4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</row>
    <row r="186" spans="1:21" x14ac:dyDescent="0.4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</row>
    <row r="187" spans="1:21" x14ac:dyDescent="0.4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</row>
    <row r="188" spans="1:21" x14ac:dyDescent="0.4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</row>
    <row r="189" spans="1:21" x14ac:dyDescent="0.4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</row>
    <row r="190" spans="1:21" x14ac:dyDescent="0.4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</row>
    <row r="191" spans="1:21" x14ac:dyDescent="0.4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</row>
    <row r="192" spans="1:21" x14ac:dyDescent="0.4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</row>
    <row r="193" spans="1:21" x14ac:dyDescent="0.4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</row>
    <row r="194" spans="1:21" x14ac:dyDescent="0.4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</row>
    <row r="195" spans="1:21" x14ac:dyDescent="0.4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</row>
    <row r="196" spans="1:21" x14ac:dyDescent="0.4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</row>
    <row r="197" spans="1:21" x14ac:dyDescent="0.4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</row>
    <row r="198" spans="1:21" x14ac:dyDescent="0.4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</row>
    <row r="199" spans="1:21" x14ac:dyDescent="0.4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</row>
    <row r="200" spans="1:21" x14ac:dyDescent="0.4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</row>
    <row r="201" spans="1:21" x14ac:dyDescent="0.4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</row>
    <row r="202" spans="1:21" x14ac:dyDescent="0.4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</row>
    <row r="203" spans="1:21" x14ac:dyDescent="0.4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</row>
    <row r="204" spans="1:21" x14ac:dyDescent="0.4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</row>
    <row r="205" spans="1:21" x14ac:dyDescent="0.4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</row>
    <row r="206" spans="1:21" x14ac:dyDescent="0.4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</row>
    <row r="207" spans="1:21" x14ac:dyDescent="0.4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</row>
    <row r="208" spans="1:21" x14ac:dyDescent="0.4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</row>
    <row r="209" spans="1:21" x14ac:dyDescent="0.4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</row>
    <row r="210" spans="1:21" x14ac:dyDescent="0.4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</row>
    <row r="211" spans="1:21" x14ac:dyDescent="0.4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</row>
    <row r="212" spans="1:21" x14ac:dyDescent="0.4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</row>
    <row r="213" spans="1:21" x14ac:dyDescent="0.4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</row>
    <row r="214" spans="1:21" x14ac:dyDescent="0.4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</row>
    <row r="215" spans="1:21" x14ac:dyDescent="0.4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</row>
    <row r="216" spans="1:21" x14ac:dyDescent="0.4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</row>
    <row r="217" spans="1:21" x14ac:dyDescent="0.4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</row>
    <row r="218" spans="1:21" x14ac:dyDescent="0.4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</row>
    <row r="219" spans="1:21" x14ac:dyDescent="0.4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</row>
    <row r="220" spans="1:21" x14ac:dyDescent="0.4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</row>
    <row r="221" spans="1:21" x14ac:dyDescent="0.4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</row>
    <row r="222" spans="1:21" x14ac:dyDescent="0.4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</row>
    <row r="223" spans="1:21" x14ac:dyDescent="0.4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</row>
    <row r="224" spans="1:21" x14ac:dyDescent="0.4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</row>
    <row r="225" spans="1:21" x14ac:dyDescent="0.4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</row>
    <row r="226" spans="1:21" x14ac:dyDescent="0.4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</row>
    <row r="227" spans="1:21" x14ac:dyDescent="0.4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</row>
    <row r="228" spans="1:21" x14ac:dyDescent="0.4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</row>
    <row r="229" spans="1:21" x14ac:dyDescent="0.4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</row>
    <row r="230" spans="1:21" x14ac:dyDescent="0.4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</row>
    <row r="231" spans="1:21" x14ac:dyDescent="0.4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</row>
    <row r="232" spans="1:21" x14ac:dyDescent="0.4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</row>
    <row r="233" spans="1:21" x14ac:dyDescent="0.4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</row>
    <row r="234" spans="1:21" x14ac:dyDescent="0.4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</row>
    <row r="235" spans="1:21" x14ac:dyDescent="0.4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</row>
  </sheetData>
  <mergeCells count="3">
    <mergeCell ref="C6:E6"/>
    <mergeCell ref="F6:H6"/>
    <mergeCell ref="I6: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Ärendebalans</vt:lpstr>
      <vt:lpstr>Skuldsaneringar</vt:lpstr>
    </vt:vector>
  </TitlesOfParts>
  <Company>Karlshamns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Rebecka Svensson</dc:creator>
  <cp:lastModifiedBy>Rebecka Svensson</cp:lastModifiedBy>
  <dcterms:created xsi:type="dcterms:W3CDTF">2024-07-01T11:22:35Z</dcterms:created>
  <dcterms:modified xsi:type="dcterms:W3CDTF">2024-07-01T12:13:43Z</dcterms:modified>
</cp:coreProperties>
</file>